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C\Clients\SAFE\Financial reports\Annual 2025\de publicat\RO\"/>
    </mc:Choice>
  </mc:AlternateContent>
  <xr:revisionPtr revIDLastSave="0" documentId="13_ncr:1_{3A4E103A-ABA4-4F9D-A897-31120954E6B7}"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<sst xmlns="http://schemas.openxmlformats.org/spreadsheetml/2006/main" count="489" uniqueCount="246">
  <si>
    <t>Partial</t>
  </si>
  <si>
    <t>…</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</si>
  <si>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</si>
  <si>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</si>
  <si>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</si>
  <si>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</si>
  <si>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</si>
  <si>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</si>
  <si>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</si>
  <si>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</si>
  <si>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</si>
  <si>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</si>
  <si>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</si>
  <si>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</si>
  <si>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</si>
  <si>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</si>
  <si>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</si>
  <si>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</si>
  <si>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</si>
  <si>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</si>
  <si>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</si>
  <si>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</si>
  <si>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</si>
  <si>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</si>
  <si>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</si>
  <si>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</si>
  <si>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</si>
  <si>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</si>
  <si>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</si>
  <si>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</si>
  <si>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</si>
  <si>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</si>
  <si>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</si>
  <si>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</si>
  <si>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</si>
  <si>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</si>
  <si>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</si>
  <si>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</si>
  <si>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</si>
  <si>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</si>
  <si>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</si>
  <si>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</si>
  <si>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</si>
  <si>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</si>
  <si>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</si>
  <si>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</si>
  <si>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</si>
  <si>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</si>
  <si>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</si>
  <si>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</si>
  <si>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</si>
  <si>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</si>
  <si>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</si>
  <si>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</si>
  <si>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</si>
  <si>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</si>
  <si>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</si>
  <si>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</si>
  <si>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</si>
  <si>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</si>
  <si>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</si>
  <si>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</si>
  <si>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</si>
  <si>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</si>
  <si>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</si>
  <si>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</si>
  <si>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</si>
  <si>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</si>
  <si>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</si>
  <si>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</si>
  <si>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</si>
  <si>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</si>
  <si>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</si>
  <si>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</si>
  <si>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</si>
  <si>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</si>
  <si>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</si>
  <si>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</si>
  <si>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</si>
  <si>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</si>
  <si>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</si>
  <si>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</si>
  <si>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</si>
  <si>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</si>
  <si>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</si>
  <si>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</si>
  <si>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</si>
  <si>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</si>
  <si>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</si>
  <si>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</si>
  <si>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</si>
  <si>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</si>
  <si>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</si>
  <si>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</si>
  <si>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</si>
  <si>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</si>
  <si>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</si>
  <si>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</si>
  <si>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</si>
  <si>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</si>
  <si>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</si>
  <si>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</si>
  <si>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</si>
  <si>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</si>
  <si>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</si>
  <si>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</si>
  <si>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</si>
  <si>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</si>
  <si>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</si>
  <si>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</si>
  <si>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</si>
  <si>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</si>
  <si>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</si>
  <si>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</si>
  <si>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</si>
  <si>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</si>
  <si>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</si>
  <si>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</si>
  <si>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</si>
  <si>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</si>
  <si>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</si>
  <si>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</si>
  <si>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</si>
  <si>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</si>
  <si>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</si>
  <si>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</si>
  <si>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</si>
  <si>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</si>
  <si>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</si>
  <si>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</si>
  <si>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</si>
  <si>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</si>
  <si>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</si>
  <si>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</si>
  <si>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</si>
  <si>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</si>
  <si>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</si>
  <si>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</si>
  <si>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</si>
  <si>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</si>
  <si>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</si>
  <si>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</si>
  <si>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</si>
  <si>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</si>
  <si>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</si>
  <si>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</si>
  <si>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</si>
  <si>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</si>
  <si>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</si>
  <si>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</si>
  <si>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</si>
  <si>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</si>
  <si>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</si>
  <si>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</si>
  <si>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</si>
  <si>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</si>
  <si>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</si>
  <si>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</si>
  <si>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</si>
  <si>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</si>
  <si>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</si>
  <si>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</si>
  <si>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</si>
  <si>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</si>
  <si>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</si>
  <si>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</si>
  <si>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</si>
  <si>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</si>
  <si>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</si>
  <si>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</si>
  <si>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</si>
  <si>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</si>
  <si>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</si>
  <si>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</si>
  <si>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</si>
  <si>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</si>
  <si>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</si>
  <si>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</si>
  <si>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</si>
  <si>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</si>
  <si>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</si>
  <si>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</si>
  <si>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</si>
  <si>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</si>
  <si>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</si>
  <si>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Compania a adoptat un Regulament al Consiliului de Administrație. De asemenea, Actul Constitutiv al Companiei, Regulamentul intern al Consiliului și alte reglementări interne prevăd în mod clar și delimitează rolurile și competențele Consiliului, AGA și ale conducerii executive.</t>
  </si>
  <si>
    <t>Regulamentul intern al Consiliului conține prevederi în acest sens.</t>
  </si>
  <si>
    <t>Toate aceste prevederi sunt incluse în cadrul reglementărilor adoptate la nivelul Companiei.</t>
  </si>
  <si>
    <t>Actul Constitutiv al Societății prevede în mod expres mandatul membrilor Consiliului de Administrație. Mandatul actual al membrilor Consiliului de Administrație expiră la data de 30.04.2028.</t>
  </si>
  <si>
    <t>Consiliul este format din 3 (trei) membri aleși de Adunarea Generală Ordinară a Acționarilor (AGA), în conformitate cu prevederile Legii Societăților și ale Actului Constitutiv al Societății.</t>
  </si>
  <si>
    <t>Consiliul are adoptată o astfel de politică, aceasta fiind disponibilă pe site-ul web al companiei, secțiunea Investitori, subsecțiunea Guvernanță Corporativă.</t>
  </si>
  <si>
    <t>O serie de atribuții specifice ale membrilor Consiliului și a posibililor candidați sunt prevăzute în cadrul Regulamentului intern al Consiliului de Administrație, precum și în cadrul Regulamentelor Comitetului de Nominalizare și Remunerare și al Comitetului de Risc și Audit. De asemenea, prevederi suplimentare în ceea ce privește profilul Consiliului sunt incluse în cadrul Politicii de Nominalizare adoptată la nivelul Companiei, disponibilă pe site-ul web al acesteia, secțiunea Investitori, subsecțiunea Guvernanță Corporativă.</t>
  </si>
  <si>
    <t>Doi din trei membri ai Consiliului sunt neexecutivi și independenți. Cu ocazia fiecărei numiri a unui membru al Consiliului de Administrație, Societatea efectuează o evaluare a independenței membrilor săi pe baza criteriilor de independență stabilite în Codul de guvernanță corporativă (care sunt în esență similare cu cele prevăzute în Legea Societăților), constând într-o evaluare individuală efectuată de membrul relevant al Consiliului, urmată de o evaluare externă.</t>
  </si>
  <si>
    <t>Comitetul de Nominalizare și Remunerare efectuează o astfel de evaluarea, în conformitate cu prevederile regulamentului intern al Comitetului.</t>
  </si>
  <si>
    <t>La momentul prezentei declarații, funcțiile de Președinte al Consiliului de Administrație și Director General sunt deținute persoane diferite.</t>
  </si>
  <si>
    <t>Având în vedere faptul că funcțiile de Președinte al Consiliului de Administrație, respective Director General sunt deținute de persoane diferite, nu a fost numit un Vicepreședinte al CA.</t>
  </si>
  <si>
    <t>Consiliul are adoptată o astfel de politică, aceasta fiind disponibilă pe site-ul web al companiei, secțiunea Investitori, subsecțiunea Guvernanță Corporativă</t>
  </si>
  <si>
    <t>Comitetul de Nominalizare și Remunerare are atribuții specifice privind supravegherea procesului de nominalizare a candidaților pentru poziția de membru în cadrul Consiliului de Administrație.</t>
  </si>
  <si>
    <t>Compania pune la dispoziția acționarilor toate aceste informații, pe site-ul web propriu, secțiunea Adunări Generale.</t>
  </si>
  <si>
    <t>Safetech Innovations a înființat, începând cu listarea pe Segmentul Principal al Bursei de Valori București, respectiv 06 februarie 2023, Comitetul de Risc și Audit. Regulamentul intern al Comitetului de Risc și Audit include prevederi specifice în ceea ce privește administrarea riscurilor.</t>
  </si>
  <si>
    <t>Safetech Innovations a înființat, începând cu listarea pe Segmentul Principal al Bursei de Valori București, respectiv 06 februarie 2023, Comitetul de Nominalizare și Remunerare. Comitetul este format din doi membri, aceștia fiind neexecutivi și independenți.</t>
  </si>
  <si>
    <t>Comitetele Consiliului au fost înființate conform prevederilor aplicabile, funcționează în baza unor regulamente interne distincte, iar aceste documente sunt disponibile pe website-ul Societății.</t>
  </si>
  <si>
    <t>Președinții Comitetului de Audit și ai Comitetului de Nominalizare și Remunerare nu sunt Președintele Consiliului și nici ai altor comitete, respectând astfel cerințele privind separarea responsabilităților, având în vedere structura actuală a Consiliului.</t>
  </si>
  <si>
    <t>Toate aceste obligații ale Președintelui Consiliului de Administrație sunt incluse în cadrul Regulamentului de Guvernanță Corporativă al Companiei.</t>
  </si>
  <si>
    <t>Compania are un Secretar General care sprijină activitățile Consiliului.</t>
  </si>
  <si>
    <t>Aceste prevederi sunt incluse în cadrul Regulamentului intern al Consiliului de Administrație.</t>
  </si>
  <si>
    <t xml:space="preserve">Conform prevederilor Regulamentului intern al Comitetului de Nominalizare și Remunerare, acest Comitet coordonează această activitate de evaluare. </t>
  </si>
  <si>
    <t>Comitetul împărtășește rezultatele evaluării cu întreg Consiliul de Administrație și stabilește măsurile ulterioare.</t>
  </si>
  <si>
    <t>Regulamentul Consiliului de Administrație conține prevederi în acest sens.</t>
  </si>
  <si>
    <t>Împărțirea responsabilităților între Consiliu și conducerea executivă, precum și între membrii conducerii executive, este clar definită în actul constitutiv și reglementările interne ale Societății, iar conducerea executivă acționează sub autoritatea și în conformitate cu deciziile Consiliului</t>
  </si>
  <si>
    <t>Responsabilitățile Președintelui Consiliului de Administrație și Directorului General sunt prevăzute în mod distinct în actul constitutiv al Companiei și în Regulamentul de Guvernanță Corporativă</t>
  </si>
  <si>
    <t>Consiliul a asigurat desemnarea unei conduceri executive compuse din persoane cu pregătire profesională, competențe, diversitate și experiență relevante, adecvate obiectivelor Societății, și a implementat măsuri care vizează asigurarea unei succesiuni ordonate la nivelul conducerii executive.</t>
  </si>
  <si>
    <t>Consiliul, cu sprijinul Comitetului de Nominalizare și Remunerare, evaluează anual performanța conducerii executive, precum și eficacitatea colaborării acesteia cu Consiliul, inclusiv calitatea și relevanța informațiilor furnizate Consiliului.</t>
  </si>
  <si>
    <t>Compania se află în proces de implementare a acestor prevederi.</t>
  </si>
  <si>
    <t>Regulamentul intern al Comitetului de Risc și Audit conține prevederi în acest sens.</t>
  </si>
  <si>
    <t>Comitetul de Audit evaluează periodic independența și obiectivitatea auditorului extern. Deși la data prezentei declarații nu a fost încă adoptată o politică formală privind furnizarea serviciilor non-audit de către auditorul extern, Compania are în vedere elaborarea unei astfel de politici. Comitetul de Audit este se află în proces de evaluare a independenței auditorului extern</t>
  </si>
  <si>
    <t>Consiliul de administrație s-a asigurat că auditul intern dispune de autoritatea, resursele și procedurile necesare pentru a sprijini monitorizarea riscurilor și a controlului intern</t>
  </si>
  <si>
    <t>În ceea ce privește misiunea de audit intern, Consiliul de Administrație al Companiei a aprobat cadrul general de audit intern, precum și carta auditului intern, care conține aceste prevederi.</t>
  </si>
  <si>
    <t>Comitetul de Audit respectă integral aceste cerințe.</t>
  </si>
  <si>
    <t>Compania respectă prevederile Politicii de remunerare, membrii Consiliului fiind remunerați conform acesteia. În prezent, nu se acordă remunerații suplimentare pentru activitatea desfășurată în cadrul comitetelor, însă Compania va evalua oportunitatea introducerii unor astfel de remunerații. Cu toate acestea, unul dintre membrii Comitetului de Risc și Audit, care nu este și membru al Consiliului de Administrație, este remunerat potrivit Politicii de remunerare adoptată la nivelul Societății.</t>
  </si>
  <si>
    <t>Modul de determinare a remunerației conducerii executive este prevăzut în Politica de remunerare aprobată de către Adunarea Generală Ordinară a Acționarilor Companiei.</t>
  </si>
  <si>
    <t>Compania respectă pe deplin această prevedere.</t>
  </si>
  <si>
    <t>Conducerea executivă nu are, la momentul acestei declarații, o componentă variabilă a remunerației acestora. </t>
  </si>
  <si>
    <t>Compania publică informații financiare și operaționale exacte și la timp, inclusiv rapoarte periodice și curente, acestea fiind disponibile atât pe website-ul propriu, cât și pe profilul companiei de pe site-ul Bursei de Valori București</t>
  </si>
  <si>
    <t>Compania are organizată o funcție de relația cu investitorii și a numit inclusiv o persoană dedicată, responsabilă de funcția de IR.</t>
  </si>
  <si>
    <t>Toate informațiile specificate de prevederea D.1., 3 sunt furnizate pe site-ul Companiei</t>
  </si>
  <si>
    <t>Începând cu anul 2024, Safetech Innovations susține patru teleconferințe în limba română, aferente fiecărui trimestru. Înregistrarea fiecăreia dintre teleconferințe este publicată pe site-ul BVB, precum și pe site-ul Companiei.</t>
  </si>
  <si>
    <t>Această prevedere nu este aplicabilă Companiei</t>
  </si>
  <si>
    <t>Politica de dividende a Societății este disponibilă pe site- ul Companiei, în secțiunea Investitori.</t>
  </si>
  <si>
    <t>Informațiile privind organizarea Adunărilor Generale ale Acționarilor sunt menționate în Actul Constitutiv al Societății, în Codul de Guvernanță Corporativă și în Procedura privind adunările generale ale acționarilor Companiei.</t>
  </si>
  <si>
    <t>Auditorii financiari independenți participă la Adunările Generale Ordinare ale Acționarilor unde situațiile financiare anuale individuale și consolidate sunt supuse aprobării.</t>
  </si>
  <si>
    <t>Compania se află în curs de consolidare a cadrului formal privind prezentarea informațiilor referitoare la controalele interne și la sistemul de management al riscurilor semnificative. În cazul în care, în cadrul ședinței anuale a AGA, vor fi adresate întrebări referitoare la sistemul de control intern și la managementul riscurilor semnificative, acestea vor fi abordate de către Consiliul de Administrație.</t>
  </si>
  <si>
    <t>Societatea îndeplinește pe deplin aceste cerințe, încurajând participarea activă a acționarilor la Adunările Generale, inclusiv prin posibilitatea de participare virtuală prin platforma EVOTE. Informațiile relevante privind evenimentele corporative semnificative sunt comunicate periodic prin intermediul rapoartelor curente, iar investitorii pot contacta compania și transmite feedback la adresa dedicată: investors@safetech.ro.</t>
  </si>
  <si>
    <t>Există posibilitatea ca orice specialist, consultant, expert, analist financiar sau jurnalist acreditat să participe la AGA pe baza unei invitații prealabile din partea Președintelui Consiliului.</t>
  </si>
  <si>
    <t>Aceste responsabilități sunt incorporate în atribuțiile Consiliului de Administrație, iar Societatea va acționa, atunci când circumstanțele o impun, în conformitate cu aceste cerințe și cu rolul Consiliului în integrarea considerentelor de durabilitate, mediu și sociale în strategia, operațiunile și procesele decizionale ale Societății.</t>
  </si>
  <si>
    <t>Codul de Guvernață Corporativă al companiei conține prevederi în acest sens.</t>
  </si>
  <si>
    <t>Acest criteriu se află în curs de implementare. Consiliul și comitetele sale urmează să elaboreze și să aprobe un plan anual intern de lucru, care să identifice subiectele ce urmează a fi abordate pe parcursul anului, în conformitate cu cerințele aplicabile</t>
  </si>
  <si>
    <t>Toate informațiile specificate de prevederea D.1., 3 sunt furnizate pe site-ul Companiei, cu excepția Codului de conduită, Politicii CSR, Politicii pentru tranzacțiile cu părți afiliate și a Politicii de whistleblowing.</t>
  </si>
  <si>
    <t>Compania se află în curs de implementare a acestei politici.</t>
  </si>
  <si>
    <t>Compania se află în curs de elaborare a acestor documente</t>
  </si>
  <si>
    <t>Consiliul de administrație al Safetech Innovations se va întruni ori de câte ori este necesar, dar cel puțin o dată la trei luni. Pe parcursul anului 2025 au avut loc 10 ședințe ale Consiliului de Administrație (10 ședințe cu prezență deplină). Dintre acestea, 4 întâlniri au avut loc pentru rezultatele financiare, 1 întâlnire pentru strategie și 1 întâlnire pentru evaluare.</t>
  </si>
  <si>
    <t>Comitetul este format din trei membri, aceștia fiind neexecutivi și independenți. Membrii Comitetului de Risc și Audit au dovedit calificări adecvate, conform regulilor interne stabilite de Companie.</t>
  </si>
  <si>
    <t>Numele Societatii: SAFETECH INNOVATIONS S.A. (01.01.2025 - 31.12.2025)</t>
  </si>
  <si>
    <t>Regulamentul intern al Comitetului de Nominalizare și Remunerare conține prevederi în acest sens. Având în vedere dimensiunea Consiliului de Administrație, nu există o astfel de atribuție la nivelul Comitetului de Nominalizare și Remunerare. În cazul în care numărul membrilor Consiliului de Administrație va crește, o astfel de atribuție va fi alocată Comitetului.</t>
  </si>
  <si>
    <t>Regulamentul intern al Comitetului conține prevederi în acest sens. </t>
  </si>
  <si>
    <r>
      <t xml:space="preserve">Explicatie </t>
    </r>
    <r>
      <rPr>
        <b/>
        <sz val="12"/>
        <color rgb="FF00B050"/>
        <rFont val="Calibri"/>
        <family val="2"/>
        <scheme val="minor"/>
      </rPr>
      <t>(text si link url daca documentul este pe website)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</si>
</sst>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10"/>
      <color rgb="FF404040"/>
      <name val="Montserrat"/>
    </font>
    <font>
      <sz val="10"/>
      <color rgb="FF404040"/>
      <name val="Montserrat"/>
    </font>
    <font>
      <sz val="10"/>
      <color rgb="FF272A49"/>
      <name val="Montserrat"/>
    </font>
    <font>
      <b/>
      <sz val="10"/>
      <color rgb="FF272A49"/>
      <name val="Montserrat"/>
    </font>
    <font>
      <b/>
      <sz val="12"/>
      <color rgb="FF00B050"/>
      <name val="Calibri"/>
      <family val="2"/>
      <scheme val="minor"/>
    </font>
    <font>
      <sz val="10"/>
      <name val="Montserrat"/>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3">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7" fillId="0" borderId="7" xfId="0" applyFont="1" applyBorder="1" applyAlignment="1">
      <alignment horizontal="left" vertical="center" wrapText="1"/>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4" borderId="11" xfId="0" applyFont="1" applyFill="1" applyBorder="1"/>
    <xf numFmtId="0" fontId="16"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5" fillId="4" borderId="12" xfId="0" applyFont="1" applyFill="1" applyBorder="1"/>
    <xf numFmtId="0" fontId="18"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18" fillId="0" borderId="6" xfId="0" applyFont="1" applyBorder="1" applyAlignment="1">
      <alignment vertical="center" wrapText="1"/>
    </xf>
    <xf numFmtId="0" fontId="16" fillId="4" borderId="6" xfId="0" applyFont="1" applyFill="1" applyBorder="1" applyAlignment="1">
      <alignment horizontal="center" vertical="center" wrapText="1"/>
    </xf>
    <xf numFmtId="0" fontId="19" fillId="0" borderId="11" xfId="0" applyFont="1" applyBorder="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21" fillId="0" borderId="6"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23455" cy="68215452"/>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87</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72</v>
      </c>
    </row>
    <row r="14" spans="2:27" ht="16.2" thickBot="1" x14ac:dyDescent="0.35">
      <c r="C14" s="8" t="s">
        <v>73</v>
      </c>
      <c r="M14" s="68" t="s">
        <v>177</v>
      </c>
      <c r="N14" s="68"/>
      <c r="O14" s="68"/>
      <c r="P14" s="68"/>
      <c r="Q14" s="68"/>
      <c r="R14" s="68"/>
      <c r="S14" s="68"/>
      <c r="T14" s="68"/>
      <c r="U14" s="68"/>
    </row>
    <row r="15" spans="2:27" ht="79.5" customHeight="1" thickTop="1" thickBot="1" x14ac:dyDescent="0.35">
      <c r="D15" s="69" t="s">
        <v>74</v>
      </c>
      <c r="E15" s="70"/>
      <c r="F15" s="71"/>
      <c r="G15" s="7" t="s">
        <v>75</v>
      </c>
      <c r="H15" s="7" t="s">
        <v>77</v>
      </c>
      <c r="I15" s="7" t="s">
        <v>76</v>
      </c>
      <c r="J15" s="77" t="s">
        <v>78</v>
      </c>
      <c r="K15" s="78"/>
      <c r="M15" s="68"/>
      <c r="N15" s="68"/>
      <c r="O15" s="68"/>
      <c r="P15" s="68"/>
      <c r="Q15" s="68"/>
      <c r="R15" s="68"/>
      <c r="S15" s="68"/>
      <c r="T15" s="68"/>
      <c r="U15" s="68"/>
    </row>
    <row r="16" spans="2:27" ht="82.05" customHeight="1" thickTop="1" thickBot="1" x14ac:dyDescent="0.35">
      <c r="D16" s="72" t="s">
        <v>1</v>
      </c>
      <c r="E16" s="73"/>
      <c r="F16" s="74"/>
      <c r="G16" s="6" t="s">
        <v>1</v>
      </c>
      <c r="H16" s="6" t="s">
        <v>1</v>
      </c>
      <c r="I16" s="6" t="s">
        <v>1</v>
      </c>
      <c r="J16" s="75" t="s">
        <v>1</v>
      </c>
      <c r="K16" s="76"/>
      <c r="M16" s="68"/>
      <c r="N16" s="68"/>
      <c r="O16" s="68"/>
      <c r="P16" s="68"/>
      <c r="Q16" s="68"/>
      <c r="R16" s="68"/>
      <c r="S16" s="68"/>
      <c r="T16" s="68"/>
      <c r="U16" s="68"/>
    </row>
    <row r="17" spans="3:21" ht="15" customHeight="1" thickTop="1" x14ac:dyDescent="0.3">
      <c r="M17" s="68"/>
      <c r="N17" s="68"/>
      <c r="O17" s="68"/>
      <c r="P17" s="68"/>
      <c r="Q17" s="68"/>
      <c r="R17" s="68"/>
      <c r="S17" s="68"/>
      <c r="T17" s="68"/>
      <c r="U17" s="68"/>
    </row>
    <row r="18" spans="3:21" x14ac:dyDescent="0.3">
      <c r="M18" s="68"/>
      <c r="N18" s="68"/>
      <c r="O18" s="68"/>
      <c r="P18" s="68"/>
      <c r="Q18" s="68"/>
      <c r="R18" s="68"/>
      <c r="S18" s="68"/>
      <c r="T18" s="68"/>
      <c r="U18" s="68"/>
    </row>
    <row r="19" spans="3:21" x14ac:dyDescent="0.3">
      <c r="M19" s="68"/>
      <c r="N19" s="68"/>
      <c r="O19" s="68"/>
      <c r="P19" s="68"/>
      <c r="Q19" s="68"/>
      <c r="R19" s="68"/>
      <c r="S19" s="68"/>
      <c r="T19" s="68"/>
      <c r="U19" s="68"/>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2"/>
  <sheetViews>
    <sheetView tabSelected="1" topLeftCell="D1" zoomScale="55" zoomScaleNormal="55" workbookViewId="0">
      <pane ySplit="5" topLeftCell="A6" activePane="bottomLeft" state="frozen"/>
      <selection pane="bottomLeft" activeCell="J8" sqref="J8"/>
    </sheetView>
  </sheetViews>
  <sheetFormatPr defaultColWidth="9" defaultRowHeight="14.4" x14ac:dyDescent="0.3"/>
  <cols>
    <col min="1" max="1" width="9" style="14"/>
    <col min="2" max="2" width="3.6640625" style="14" customWidth="1"/>
    <col min="3" max="3" width="14.44140625" style="19" customWidth="1"/>
    <col min="4" max="4" width="35.77734375" style="20" customWidth="1"/>
    <col min="5" max="5" width="9" style="16"/>
    <col min="6" max="6" width="90.44140625" style="20" customWidth="1"/>
    <col min="7" max="9" width="9" style="14"/>
    <col min="10" max="10" width="81" style="14" bestFit="1" customWidth="1"/>
    <col min="11" max="11" width="9" style="14"/>
    <col min="12" max="12" width="9" style="14" customWidth="1"/>
    <col min="13" max="16384" width="9" style="14"/>
  </cols>
  <sheetData>
    <row r="1" spans="2:23" s="27" customFormat="1" ht="28.8" x14ac:dyDescent="0.55000000000000004">
      <c r="B1" s="28" t="s">
        <v>152</v>
      </c>
      <c r="C1" s="24"/>
      <c r="D1" s="25"/>
      <c r="E1" s="26"/>
      <c r="F1" s="28" t="s">
        <v>242</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x14ac:dyDescent="0.3">
      <c r="C3" s="34"/>
      <c r="D3" s="35"/>
      <c r="E3" s="36"/>
      <c r="F3" s="35"/>
      <c r="G3" s="37"/>
      <c r="H3" s="37"/>
    </row>
    <row r="4" spans="2:23" s="27" customFormat="1" x14ac:dyDescent="0.3">
      <c r="C4" s="38"/>
      <c r="D4" s="39"/>
      <c r="E4" s="40"/>
      <c r="F4" s="39"/>
    </row>
    <row r="5" spans="2:23" s="27" customFormat="1" ht="15.6" x14ac:dyDescent="0.3">
      <c r="C5" s="41" t="s">
        <v>79</v>
      </c>
      <c r="D5" s="41" t="s">
        <v>80</v>
      </c>
      <c r="E5" s="42" t="s">
        <v>81</v>
      </c>
      <c r="F5" s="41" t="s">
        <v>82</v>
      </c>
      <c r="G5" s="43" t="s">
        <v>75</v>
      </c>
      <c r="H5" s="43" t="s">
        <v>0</v>
      </c>
      <c r="I5" s="43" t="s">
        <v>76</v>
      </c>
      <c r="J5" s="44" t="s">
        <v>245</v>
      </c>
    </row>
    <row r="6" spans="2:23" s="9" customFormat="1" ht="18" customHeight="1" x14ac:dyDescent="0.3">
      <c r="C6" s="62" t="s">
        <v>83</v>
      </c>
      <c r="D6" s="63"/>
      <c r="E6" s="63"/>
      <c r="F6" s="63"/>
      <c r="G6" s="63"/>
      <c r="H6" s="63"/>
      <c r="I6" s="63"/>
      <c r="J6" s="64"/>
    </row>
    <row r="7" spans="2:23" s="9" customFormat="1" ht="157.80000000000001" customHeight="1" x14ac:dyDescent="0.3">
      <c r="C7" s="18" t="s">
        <v>83</v>
      </c>
      <c r="D7" s="11" t="s">
        <v>88</v>
      </c>
      <c r="E7" s="12" t="s">
        <v>5</v>
      </c>
      <c r="F7" s="50" t="s">
        <v>89</v>
      </c>
      <c r="G7" s="53" t="s">
        <v>184</v>
      </c>
      <c r="H7" s="10"/>
      <c r="I7" s="10"/>
      <c r="J7" s="79" t="s">
        <v>185</v>
      </c>
    </row>
    <row r="8" spans="2:23" s="9" customFormat="1" ht="143.4" customHeight="1" x14ac:dyDescent="0.3">
      <c r="C8" s="18" t="s">
        <v>83</v>
      </c>
      <c r="D8" s="11" t="s">
        <v>88</v>
      </c>
      <c r="E8" s="12" t="s">
        <v>6</v>
      </c>
      <c r="F8" s="51" t="s">
        <v>90</v>
      </c>
      <c r="G8" s="53" t="s">
        <v>184</v>
      </c>
      <c r="H8" s="10"/>
      <c r="I8" s="10"/>
      <c r="J8" s="79" t="s">
        <v>186</v>
      </c>
    </row>
    <row r="9" spans="2:23" s="9" customFormat="1" ht="213.6" customHeight="1" x14ac:dyDescent="0.3">
      <c r="C9" s="18" t="s">
        <v>83</v>
      </c>
      <c r="D9" s="11" t="s">
        <v>88</v>
      </c>
      <c r="E9" s="12" t="s">
        <v>7</v>
      </c>
      <c r="F9" s="51" t="s">
        <v>166</v>
      </c>
      <c r="G9" s="53" t="s">
        <v>184</v>
      </c>
      <c r="H9" s="10"/>
      <c r="I9" s="10"/>
      <c r="J9" s="79" t="s">
        <v>187</v>
      </c>
    </row>
    <row r="10" spans="2:23" s="9" customFormat="1" ht="184.2" customHeight="1" x14ac:dyDescent="0.3">
      <c r="C10" s="18" t="s">
        <v>83</v>
      </c>
      <c r="D10" s="11" t="s">
        <v>88</v>
      </c>
      <c r="E10" s="12" t="s">
        <v>8</v>
      </c>
      <c r="F10" s="51" t="s">
        <v>91</v>
      </c>
      <c r="G10" s="53" t="s">
        <v>184</v>
      </c>
      <c r="H10" s="10"/>
      <c r="I10" s="10"/>
      <c r="J10" s="79" t="s">
        <v>188</v>
      </c>
    </row>
    <row r="11" spans="2:23" s="9" customFormat="1" ht="130.80000000000001" customHeight="1" x14ac:dyDescent="0.3">
      <c r="C11" s="18" t="s">
        <v>83</v>
      </c>
      <c r="D11" s="11" t="s">
        <v>92</v>
      </c>
      <c r="E11" s="12" t="s">
        <v>9</v>
      </c>
      <c r="F11" s="49" t="s">
        <v>93</v>
      </c>
      <c r="G11" s="10"/>
      <c r="H11" s="10"/>
      <c r="I11" s="53" t="s">
        <v>184</v>
      </c>
      <c r="J11" s="79" t="s">
        <v>189</v>
      </c>
    </row>
    <row r="12" spans="2:23" s="9" customFormat="1" ht="126.6" customHeight="1" x14ac:dyDescent="0.3">
      <c r="C12" s="18" t="s">
        <v>83</v>
      </c>
      <c r="D12" s="11" t="s">
        <v>92</v>
      </c>
      <c r="E12" s="12" t="s">
        <v>10</v>
      </c>
      <c r="F12" s="49" t="s">
        <v>94</v>
      </c>
      <c r="G12" s="53" t="s">
        <v>184</v>
      </c>
      <c r="H12" s="54"/>
      <c r="I12" s="54"/>
      <c r="J12" s="79" t="s">
        <v>190</v>
      </c>
    </row>
    <row r="13" spans="2:23" s="9" customFormat="1" ht="113.4" x14ac:dyDescent="0.3">
      <c r="C13" s="18" t="s">
        <v>83</v>
      </c>
      <c r="D13" s="11" t="s">
        <v>92</v>
      </c>
      <c r="E13" s="12" t="s">
        <v>11</v>
      </c>
      <c r="F13" s="50" t="s">
        <v>95</v>
      </c>
      <c r="G13" s="53" t="s">
        <v>184</v>
      </c>
      <c r="H13" s="54"/>
      <c r="I13" s="54"/>
      <c r="J13" s="79" t="s">
        <v>191</v>
      </c>
    </row>
    <row r="14" spans="2:23" s="9" customFormat="1" ht="113.4" x14ac:dyDescent="0.3">
      <c r="C14" s="18" t="s">
        <v>83</v>
      </c>
      <c r="D14" s="11" t="s">
        <v>92</v>
      </c>
      <c r="E14" s="12" t="s">
        <v>12</v>
      </c>
      <c r="F14" s="50" t="s">
        <v>167</v>
      </c>
      <c r="G14" s="53" t="s">
        <v>184</v>
      </c>
      <c r="H14" s="54"/>
      <c r="I14" s="54"/>
      <c r="J14" s="79" t="s">
        <v>192</v>
      </c>
    </row>
    <row r="15" spans="2:23" s="9" customFormat="1" ht="127.2" customHeight="1" x14ac:dyDescent="0.3">
      <c r="C15" s="18" t="s">
        <v>83</v>
      </c>
      <c r="D15" s="11" t="s">
        <v>92</v>
      </c>
      <c r="E15" s="12" t="s">
        <v>13</v>
      </c>
      <c r="F15" s="51" t="s">
        <v>180</v>
      </c>
      <c r="G15" s="53" t="s">
        <v>184</v>
      </c>
      <c r="H15" s="54"/>
      <c r="I15" s="54"/>
      <c r="J15" s="79" t="s">
        <v>193</v>
      </c>
    </row>
    <row r="16" spans="2:23" s="9" customFormat="1" ht="126" customHeight="1" x14ac:dyDescent="0.3">
      <c r="C16" s="18" t="s">
        <v>83</v>
      </c>
      <c r="D16" s="11" t="s">
        <v>92</v>
      </c>
      <c r="E16" s="12" t="s">
        <v>14</v>
      </c>
      <c r="F16" s="51" t="s">
        <v>96</v>
      </c>
      <c r="G16" s="53" t="s">
        <v>184</v>
      </c>
      <c r="H16" s="54"/>
      <c r="I16" s="53"/>
      <c r="J16" s="79" t="s">
        <v>194</v>
      </c>
    </row>
    <row r="17" spans="3:10" s="9" customFormat="1" ht="123.6" customHeight="1" x14ac:dyDescent="0.3">
      <c r="C17" s="18" t="s">
        <v>83</v>
      </c>
      <c r="D17" s="11" t="s">
        <v>92</v>
      </c>
      <c r="E17" s="12" t="s">
        <v>15</v>
      </c>
      <c r="F17" s="51" t="s">
        <v>97</v>
      </c>
      <c r="G17" s="54"/>
      <c r="H17" s="54"/>
      <c r="I17" s="53"/>
      <c r="J17" s="79" t="s">
        <v>195</v>
      </c>
    </row>
    <row r="18" spans="3:10" s="9" customFormat="1" ht="112.8" customHeight="1" x14ac:dyDescent="0.3">
      <c r="C18" s="18" t="s">
        <v>83</v>
      </c>
      <c r="D18" s="11" t="s">
        <v>98</v>
      </c>
      <c r="E18" s="12" t="s">
        <v>2</v>
      </c>
      <c r="F18" s="18" t="s">
        <v>168</v>
      </c>
      <c r="G18" s="53" t="s">
        <v>184</v>
      </c>
      <c r="H18" s="54"/>
      <c r="I18" s="54"/>
      <c r="J18" s="79" t="s">
        <v>196</v>
      </c>
    </row>
    <row r="19" spans="3:10" s="9" customFormat="1" ht="72" x14ac:dyDescent="0.3">
      <c r="C19" s="18" t="s">
        <v>83</v>
      </c>
      <c r="D19" s="11" t="s">
        <v>98</v>
      </c>
      <c r="E19" s="12" t="s">
        <v>3</v>
      </c>
      <c r="F19" s="18" t="s">
        <v>99</v>
      </c>
      <c r="G19" s="53" t="s">
        <v>184</v>
      </c>
      <c r="H19" s="54"/>
      <c r="I19" s="54"/>
      <c r="J19" s="79" t="s">
        <v>197</v>
      </c>
    </row>
    <row r="20" spans="3:10" s="9" customFormat="1" ht="115.2" x14ac:dyDescent="0.3">
      <c r="C20" s="18" t="s">
        <v>83</v>
      </c>
      <c r="D20" s="11" t="s">
        <v>98</v>
      </c>
      <c r="E20" s="13" t="s">
        <v>4</v>
      </c>
      <c r="F20" s="18" t="s">
        <v>169</v>
      </c>
      <c r="G20" s="53" t="s">
        <v>184</v>
      </c>
      <c r="H20" s="10"/>
      <c r="I20" s="10"/>
      <c r="J20" s="79" t="s">
        <v>198</v>
      </c>
    </row>
    <row r="21" spans="3:10" s="9" customFormat="1" ht="137.4" customHeight="1" x14ac:dyDescent="0.3">
      <c r="C21" s="18" t="s">
        <v>83</v>
      </c>
      <c r="D21" s="11" t="s">
        <v>100</v>
      </c>
      <c r="E21" s="13" t="s">
        <v>16</v>
      </c>
      <c r="F21" s="17" t="s">
        <v>171</v>
      </c>
      <c r="G21" s="53" t="s">
        <v>184</v>
      </c>
      <c r="H21" s="54"/>
      <c r="I21" s="54"/>
      <c r="J21" s="79" t="s">
        <v>199</v>
      </c>
    </row>
    <row r="22" spans="3:10" s="9" customFormat="1" ht="139.80000000000001" customHeight="1" x14ac:dyDescent="0.3">
      <c r="C22" s="18" t="s">
        <v>83</v>
      </c>
      <c r="D22" s="11" t="s">
        <v>100</v>
      </c>
      <c r="E22" s="12" t="s">
        <v>17</v>
      </c>
      <c r="F22" s="18" t="s">
        <v>178</v>
      </c>
      <c r="G22" s="53" t="s">
        <v>184</v>
      </c>
      <c r="H22" s="54"/>
      <c r="I22" s="54"/>
      <c r="J22" s="79" t="s">
        <v>241</v>
      </c>
    </row>
    <row r="23" spans="3:10" s="9" customFormat="1" ht="148.19999999999999" customHeight="1" x14ac:dyDescent="0.3">
      <c r="C23" s="18" t="s">
        <v>83</v>
      </c>
      <c r="D23" s="11" t="s">
        <v>100</v>
      </c>
      <c r="E23" s="12" t="s">
        <v>18</v>
      </c>
      <c r="F23" s="18" t="s">
        <v>179</v>
      </c>
      <c r="G23" s="53" t="s">
        <v>184</v>
      </c>
      <c r="H23" s="54"/>
      <c r="I23" s="54"/>
      <c r="J23" s="79" t="s">
        <v>200</v>
      </c>
    </row>
    <row r="24" spans="3:10" s="9" customFormat="1" ht="216" x14ac:dyDescent="0.3">
      <c r="C24" s="18" t="s">
        <v>83</v>
      </c>
      <c r="D24" s="11" t="s">
        <v>100</v>
      </c>
      <c r="E24" s="12" t="s">
        <v>19</v>
      </c>
      <c r="F24" s="18" t="s">
        <v>101</v>
      </c>
      <c r="G24" s="55" t="s">
        <v>184</v>
      </c>
      <c r="H24" s="56"/>
      <c r="I24" s="56"/>
      <c r="J24" s="79" t="s">
        <v>243</v>
      </c>
    </row>
    <row r="25" spans="3:10" s="9" customFormat="1" ht="136.80000000000001" customHeight="1" x14ac:dyDescent="0.3">
      <c r="C25" s="18" t="s">
        <v>83</v>
      </c>
      <c r="D25" s="11" t="s">
        <v>100</v>
      </c>
      <c r="E25" s="12" t="s">
        <v>20</v>
      </c>
      <c r="F25" s="18" t="s">
        <v>102</v>
      </c>
      <c r="G25" s="53" t="s">
        <v>184</v>
      </c>
      <c r="H25" s="54"/>
      <c r="I25" s="54"/>
      <c r="J25" s="79" t="s">
        <v>201</v>
      </c>
    </row>
    <row r="26" spans="3:10" s="9" customFormat="1" ht="134.4" customHeight="1" x14ac:dyDescent="0.3">
      <c r="C26" s="18" t="s">
        <v>83</v>
      </c>
      <c r="D26" s="11" t="s">
        <v>100</v>
      </c>
      <c r="E26" s="12" t="s">
        <v>21</v>
      </c>
      <c r="F26" s="18" t="s">
        <v>103</v>
      </c>
      <c r="G26" s="53" t="s">
        <v>184</v>
      </c>
      <c r="H26" s="54"/>
      <c r="I26" s="54"/>
      <c r="J26" s="79" t="s">
        <v>244</v>
      </c>
    </row>
    <row r="27" spans="3:10" s="9" customFormat="1" ht="143.4" customHeight="1" x14ac:dyDescent="0.3">
      <c r="C27" s="18" t="s">
        <v>83</v>
      </c>
      <c r="D27" s="11" t="s">
        <v>100</v>
      </c>
      <c r="E27" s="12" t="s">
        <v>170</v>
      </c>
      <c r="F27" s="18" t="s">
        <v>104</v>
      </c>
      <c r="G27" s="53" t="s">
        <v>184</v>
      </c>
      <c r="H27" s="54"/>
      <c r="I27" s="54"/>
      <c r="J27" s="79" t="s">
        <v>202</v>
      </c>
    </row>
    <row r="28" spans="3:10" s="9" customFormat="1" ht="230.4" x14ac:dyDescent="0.3">
      <c r="C28" s="18" t="s">
        <v>83</v>
      </c>
      <c r="D28" s="11" t="s">
        <v>105</v>
      </c>
      <c r="E28" s="12" t="s">
        <v>22</v>
      </c>
      <c r="F28" s="18" t="s">
        <v>172</v>
      </c>
      <c r="G28" s="53" t="s">
        <v>184</v>
      </c>
      <c r="H28" s="10"/>
      <c r="I28" s="10"/>
      <c r="J28" s="79" t="s">
        <v>203</v>
      </c>
    </row>
    <row r="29" spans="3:10" ht="180.6" customHeight="1" x14ac:dyDescent="0.3">
      <c r="C29" s="18" t="s">
        <v>83</v>
      </c>
      <c r="D29" s="11" t="s">
        <v>105</v>
      </c>
      <c r="E29" s="15" t="s">
        <v>23</v>
      </c>
      <c r="F29" s="17" t="s">
        <v>173</v>
      </c>
      <c r="G29" s="53" t="s">
        <v>184</v>
      </c>
      <c r="H29" s="54"/>
      <c r="I29" s="54"/>
      <c r="J29" s="79" t="s">
        <v>240</v>
      </c>
    </row>
    <row r="30" spans="3:10" ht="174" customHeight="1" x14ac:dyDescent="0.3">
      <c r="C30" s="18" t="s">
        <v>83</v>
      </c>
      <c r="D30" s="11" t="s">
        <v>105</v>
      </c>
      <c r="E30" s="15" t="s">
        <v>24</v>
      </c>
      <c r="F30" s="17" t="s">
        <v>106</v>
      </c>
      <c r="G30" s="53" t="s">
        <v>184</v>
      </c>
      <c r="H30" s="54"/>
      <c r="I30" s="54"/>
      <c r="J30" s="79" t="s">
        <v>204</v>
      </c>
    </row>
    <row r="31" spans="3:10" ht="168.6" customHeight="1" x14ac:dyDescent="0.3">
      <c r="C31" s="18" t="s">
        <v>83</v>
      </c>
      <c r="D31" s="11" t="s">
        <v>105</v>
      </c>
      <c r="E31" s="15" t="s">
        <v>25</v>
      </c>
      <c r="F31" s="17" t="s">
        <v>107</v>
      </c>
      <c r="G31" s="53" t="s">
        <v>184</v>
      </c>
      <c r="H31" s="54"/>
      <c r="I31" s="54"/>
      <c r="J31" s="79" t="s">
        <v>205</v>
      </c>
    </row>
    <row r="32" spans="3:10" ht="169.8" customHeight="1" x14ac:dyDescent="0.3">
      <c r="C32" s="18" t="s">
        <v>83</v>
      </c>
      <c r="D32" s="11" t="s">
        <v>105</v>
      </c>
      <c r="E32" s="15" t="s">
        <v>26</v>
      </c>
      <c r="F32" s="17" t="s">
        <v>108</v>
      </c>
      <c r="G32" s="53"/>
      <c r="H32" s="53" t="s">
        <v>184</v>
      </c>
      <c r="I32" s="54"/>
      <c r="J32" s="79" t="s">
        <v>236</v>
      </c>
    </row>
    <row r="33" spans="3:10" ht="186" customHeight="1" x14ac:dyDescent="0.3">
      <c r="C33" s="18" t="s">
        <v>83</v>
      </c>
      <c r="D33" s="11" t="s">
        <v>105</v>
      </c>
      <c r="E33" s="15" t="s">
        <v>27</v>
      </c>
      <c r="F33" s="17" t="s">
        <v>174</v>
      </c>
      <c r="G33" s="53" t="s">
        <v>184</v>
      </c>
      <c r="H33" s="54"/>
      <c r="I33" s="54"/>
      <c r="J33" s="79" t="s">
        <v>206</v>
      </c>
    </row>
    <row r="34" spans="3:10" ht="184.2" customHeight="1" x14ac:dyDescent="0.3">
      <c r="C34" s="18" t="s">
        <v>83</v>
      </c>
      <c r="D34" s="11" t="s">
        <v>105</v>
      </c>
      <c r="E34" s="15" t="s">
        <v>28</v>
      </c>
      <c r="F34" s="17" t="s">
        <v>109</v>
      </c>
      <c r="G34" s="53" t="s">
        <v>184</v>
      </c>
      <c r="H34" s="54"/>
      <c r="I34" s="54"/>
      <c r="J34" s="79" t="s">
        <v>207</v>
      </c>
    </row>
    <row r="35" spans="3:10" ht="167.4" customHeight="1" x14ac:dyDescent="0.3">
      <c r="C35" s="18" t="s">
        <v>83</v>
      </c>
      <c r="D35" s="11" t="s">
        <v>105</v>
      </c>
      <c r="E35" s="15" t="s">
        <v>29</v>
      </c>
      <c r="F35" s="17" t="s">
        <v>181</v>
      </c>
      <c r="G35" s="53" t="s">
        <v>184</v>
      </c>
      <c r="H35" s="54"/>
      <c r="I35" s="54"/>
      <c r="J35" s="79" t="s">
        <v>208</v>
      </c>
    </row>
    <row r="36" spans="3:10" ht="204" customHeight="1" x14ac:dyDescent="0.3">
      <c r="C36" s="18" t="s">
        <v>83</v>
      </c>
      <c r="D36" s="11" t="s">
        <v>110</v>
      </c>
      <c r="E36" s="15" t="s">
        <v>30</v>
      </c>
      <c r="F36" s="51" t="s">
        <v>175</v>
      </c>
      <c r="G36" s="53" t="s">
        <v>184</v>
      </c>
      <c r="H36" s="54"/>
      <c r="I36" s="54"/>
      <c r="J36" s="79" t="s">
        <v>209</v>
      </c>
    </row>
    <row r="37" spans="3:10" ht="205.2" customHeight="1" x14ac:dyDescent="0.3">
      <c r="C37" s="18" t="s">
        <v>83</v>
      </c>
      <c r="D37" s="11" t="s">
        <v>110</v>
      </c>
      <c r="E37" s="15" t="s">
        <v>31</v>
      </c>
      <c r="F37" s="51" t="s">
        <v>111</v>
      </c>
      <c r="G37" s="53" t="s">
        <v>184</v>
      </c>
      <c r="H37" s="54"/>
      <c r="I37" s="54"/>
      <c r="J37" s="79" t="s">
        <v>210</v>
      </c>
    </row>
    <row r="38" spans="3:10" ht="200.4" customHeight="1" x14ac:dyDescent="0.3">
      <c r="C38" s="18" t="s">
        <v>83</v>
      </c>
      <c r="D38" s="11" t="s">
        <v>110</v>
      </c>
      <c r="E38" s="15" t="s">
        <v>32</v>
      </c>
      <c r="F38" s="51" t="s">
        <v>112</v>
      </c>
      <c r="G38" s="53" t="s">
        <v>184</v>
      </c>
      <c r="H38" s="54"/>
      <c r="I38" s="54"/>
      <c r="J38" s="79" t="s">
        <v>211</v>
      </c>
    </row>
    <row r="39" spans="3:10" ht="245.4" customHeight="1" x14ac:dyDescent="0.3">
      <c r="C39" s="18" t="s">
        <v>83</v>
      </c>
      <c r="D39" s="11" t="s">
        <v>110</v>
      </c>
      <c r="E39" s="15" t="s">
        <v>33</v>
      </c>
      <c r="F39" s="45" t="s">
        <v>113</v>
      </c>
      <c r="G39" s="53" t="s">
        <v>184</v>
      </c>
      <c r="H39" s="54"/>
      <c r="I39" s="54"/>
      <c r="J39" s="79" t="s">
        <v>212</v>
      </c>
    </row>
    <row r="40" spans="3:10" ht="18" x14ac:dyDescent="0.3">
      <c r="C40" s="65" t="s">
        <v>84</v>
      </c>
      <c r="D40" s="66"/>
      <c r="E40" s="66"/>
      <c r="F40" s="66"/>
      <c r="G40" s="66"/>
      <c r="H40" s="66"/>
      <c r="I40" s="66"/>
      <c r="J40" s="67"/>
    </row>
    <row r="41" spans="3:10" s="9" customFormat="1" ht="162" customHeight="1" x14ac:dyDescent="0.3">
      <c r="C41" s="18" t="s">
        <v>84</v>
      </c>
      <c r="D41" s="11" t="s">
        <v>114</v>
      </c>
      <c r="E41" s="12" t="s">
        <v>34</v>
      </c>
      <c r="F41" s="21" t="s">
        <v>115</v>
      </c>
      <c r="G41" s="57"/>
      <c r="H41" s="10"/>
      <c r="I41" s="58" t="s">
        <v>184</v>
      </c>
      <c r="J41" s="79" t="s">
        <v>213</v>
      </c>
    </row>
    <row r="42" spans="3:10" s="9" customFormat="1" ht="174" customHeight="1" x14ac:dyDescent="0.3">
      <c r="C42" s="18" t="s">
        <v>84</v>
      </c>
      <c r="D42" s="11" t="s">
        <v>114</v>
      </c>
      <c r="E42" s="12" t="s">
        <v>35</v>
      </c>
      <c r="F42" s="21" t="s">
        <v>165</v>
      </c>
      <c r="G42" s="57"/>
      <c r="H42" s="10"/>
      <c r="I42" s="58" t="s">
        <v>184</v>
      </c>
      <c r="J42" s="79" t="s">
        <v>213</v>
      </c>
    </row>
    <row r="43" spans="3:10" s="9" customFormat="1" ht="160.19999999999999" customHeight="1" x14ac:dyDescent="0.3">
      <c r="C43" s="18" t="s">
        <v>84</v>
      </c>
      <c r="D43" s="11" t="s">
        <v>114</v>
      </c>
      <c r="E43" s="12" t="s">
        <v>36</v>
      </c>
      <c r="F43" s="18" t="s">
        <v>116</v>
      </c>
      <c r="G43" s="57"/>
      <c r="I43" s="61" t="s">
        <v>184</v>
      </c>
      <c r="J43" s="79" t="s">
        <v>213</v>
      </c>
    </row>
    <row r="44" spans="3:10" s="9" customFormat="1" ht="157.80000000000001" customHeight="1" x14ac:dyDescent="0.3">
      <c r="C44" s="18" t="s">
        <v>84</v>
      </c>
      <c r="D44" s="11" t="s">
        <v>114</v>
      </c>
      <c r="E44" s="12" t="s">
        <v>37</v>
      </c>
      <c r="F44" s="18" t="s">
        <v>117</v>
      </c>
      <c r="G44" s="57"/>
      <c r="H44" s="10"/>
      <c r="I44" s="58" t="s">
        <v>184</v>
      </c>
      <c r="J44" s="79" t="s">
        <v>213</v>
      </c>
    </row>
    <row r="45" spans="3:10" s="9" customFormat="1" ht="157.80000000000001" customHeight="1" x14ac:dyDescent="0.3">
      <c r="C45" s="18" t="s">
        <v>84</v>
      </c>
      <c r="D45" s="11" t="s">
        <v>114</v>
      </c>
      <c r="E45" s="12" t="s">
        <v>38</v>
      </c>
      <c r="F45" s="18" t="s">
        <v>118</v>
      </c>
      <c r="G45" s="57"/>
      <c r="H45" s="10"/>
      <c r="I45" s="58" t="s">
        <v>184</v>
      </c>
      <c r="J45" s="79" t="s">
        <v>213</v>
      </c>
    </row>
    <row r="46" spans="3:10" s="9" customFormat="1" ht="153.6" customHeight="1" x14ac:dyDescent="0.3">
      <c r="C46" s="18" t="s">
        <v>84</v>
      </c>
      <c r="D46" s="11" t="s">
        <v>114</v>
      </c>
      <c r="E46" s="12" t="s">
        <v>39</v>
      </c>
      <c r="F46" s="18" t="s">
        <v>119</v>
      </c>
      <c r="G46" s="57"/>
      <c r="H46" s="58" t="s">
        <v>184</v>
      </c>
      <c r="I46" s="57"/>
      <c r="J46" s="79" t="s">
        <v>213</v>
      </c>
    </row>
    <row r="47" spans="3:10" s="9" customFormat="1" ht="217.8" customHeight="1" x14ac:dyDescent="0.3">
      <c r="C47" s="18" t="s">
        <v>84</v>
      </c>
      <c r="D47" s="11" t="s">
        <v>120</v>
      </c>
      <c r="E47" s="12" t="s">
        <v>40</v>
      </c>
      <c r="F47" s="18" t="s">
        <v>163</v>
      </c>
      <c r="G47" s="58" t="s">
        <v>184</v>
      </c>
      <c r="H47" s="10"/>
      <c r="I47" s="10"/>
      <c r="J47" s="79" t="s">
        <v>214</v>
      </c>
    </row>
    <row r="48" spans="3:10" s="9" customFormat="1" ht="162" customHeight="1" x14ac:dyDescent="0.3">
      <c r="C48" s="18" t="s">
        <v>84</v>
      </c>
      <c r="D48" s="11" t="s">
        <v>120</v>
      </c>
      <c r="E48" s="12" t="s">
        <v>41</v>
      </c>
      <c r="F48" s="21" t="s">
        <v>121</v>
      </c>
      <c r="G48" s="58" t="s">
        <v>184</v>
      </c>
      <c r="H48" s="57"/>
      <c r="I48" s="57"/>
      <c r="J48" s="79" t="s">
        <v>214</v>
      </c>
    </row>
    <row r="49" spans="3:10" s="9" customFormat="1" ht="151.19999999999999" customHeight="1" x14ac:dyDescent="0.3">
      <c r="C49" s="18" t="s">
        <v>84</v>
      </c>
      <c r="D49" s="11" t="s">
        <v>120</v>
      </c>
      <c r="E49" s="12" t="s">
        <v>42</v>
      </c>
      <c r="F49" s="18" t="s">
        <v>164</v>
      </c>
      <c r="G49" s="58"/>
      <c r="H49" s="58" t="s">
        <v>184</v>
      </c>
      <c r="I49" s="57"/>
      <c r="J49" s="79" t="s">
        <v>215</v>
      </c>
    </row>
    <row r="50" spans="3:10" s="9" customFormat="1" ht="145.80000000000001" customHeight="1" x14ac:dyDescent="0.3">
      <c r="C50" s="18" t="s">
        <v>84</v>
      </c>
      <c r="D50" s="11" t="s">
        <v>120</v>
      </c>
      <c r="E50" s="12" t="s">
        <v>43</v>
      </c>
      <c r="F50" s="18" t="s">
        <v>122</v>
      </c>
      <c r="G50" s="58" t="s">
        <v>184</v>
      </c>
      <c r="H50" s="57"/>
      <c r="I50" s="57"/>
      <c r="J50" s="79" t="s">
        <v>214</v>
      </c>
    </row>
    <row r="51" spans="3:10" s="9" customFormat="1" ht="139.80000000000001" customHeight="1" x14ac:dyDescent="0.3">
      <c r="C51" s="18" t="s">
        <v>84</v>
      </c>
      <c r="D51" s="11" t="s">
        <v>123</v>
      </c>
      <c r="E51" s="12" t="s">
        <v>44</v>
      </c>
      <c r="F51" s="17" t="s">
        <v>124</v>
      </c>
      <c r="G51" s="53" t="s">
        <v>184</v>
      </c>
      <c r="H51" s="54"/>
      <c r="I51" s="54"/>
      <c r="J51" s="79" t="s">
        <v>216</v>
      </c>
    </row>
    <row r="52" spans="3:10" s="9" customFormat="1" ht="151.80000000000001" customHeight="1" x14ac:dyDescent="0.3">
      <c r="C52" s="18" t="s">
        <v>84</v>
      </c>
      <c r="D52" s="11" t="s">
        <v>123</v>
      </c>
      <c r="E52" s="12" t="s">
        <v>45</v>
      </c>
      <c r="F52" s="21" t="s">
        <v>125</v>
      </c>
      <c r="G52" s="53" t="s">
        <v>184</v>
      </c>
      <c r="H52" s="54"/>
      <c r="I52" s="54"/>
      <c r="J52" s="79" t="s">
        <v>214</v>
      </c>
    </row>
    <row r="53" spans="3:10" s="9" customFormat="1" ht="133.80000000000001" customHeight="1" x14ac:dyDescent="0.3">
      <c r="C53" s="18" t="s">
        <v>84</v>
      </c>
      <c r="D53" s="11" t="s">
        <v>123</v>
      </c>
      <c r="E53" s="12" t="s">
        <v>46</v>
      </c>
      <c r="F53" s="18" t="s">
        <v>126</v>
      </c>
      <c r="G53" s="53" t="s">
        <v>184</v>
      </c>
      <c r="H53" s="54"/>
      <c r="I53" s="54"/>
      <c r="J53" s="79" t="s">
        <v>217</v>
      </c>
    </row>
    <row r="54" spans="3:10" s="9" customFormat="1" ht="141" customHeight="1" x14ac:dyDescent="0.3">
      <c r="C54" s="18" t="s">
        <v>84</v>
      </c>
      <c r="D54" s="11" t="s">
        <v>123</v>
      </c>
      <c r="E54" s="15" t="s">
        <v>47</v>
      </c>
      <c r="F54" s="17" t="s">
        <v>127</v>
      </c>
      <c r="G54" s="53" t="s">
        <v>184</v>
      </c>
      <c r="H54" s="54"/>
      <c r="I54" s="54"/>
      <c r="J54" s="79" t="s">
        <v>218</v>
      </c>
    </row>
    <row r="55" spans="3:10" s="9" customFormat="1" ht="18" customHeight="1" x14ac:dyDescent="0.3">
      <c r="C55" s="62" t="s">
        <v>48</v>
      </c>
      <c r="D55" s="63"/>
      <c r="E55" s="63"/>
      <c r="F55" s="63"/>
      <c r="G55" s="63"/>
      <c r="H55" s="63"/>
      <c r="I55" s="63"/>
      <c r="J55" s="64"/>
    </row>
    <row r="56" spans="3:10" s="9" customFormat="1" ht="227.4" customHeight="1" x14ac:dyDescent="0.3">
      <c r="C56" s="18" t="s">
        <v>48</v>
      </c>
      <c r="D56" s="11" t="s">
        <v>182</v>
      </c>
      <c r="E56" s="12" t="s">
        <v>49</v>
      </c>
      <c r="F56" s="21" t="s">
        <v>183</v>
      </c>
      <c r="G56" s="57"/>
      <c r="H56" s="58" t="s">
        <v>184</v>
      </c>
      <c r="I56" s="59"/>
      <c r="J56" s="79" t="s">
        <v>219</v>
      </c>
    </row>
    <row r="57" spans="3:10" s="9" customFormat="1" ht="172.2" customHeight="1" x14ac:dyDescent="0.3">
      <c r="C57" s="18" t="s">
        <v>48</v>
      </c>
      <c r="D57" s="11" t="s">
        <v>128</v>
      </c>
      <c r="E57" s="12" t="s">
        <v>50</v>
      </c>
      <c r="F57" s="21" t="s">
        <v>162</v>
      </c>
      <c r="G57" s="58" t="s">
        <v>184</v>
      </c>
      <c r="H57" s="58"/>
      <c r="I57" s="59"/>
      <c r="J57" s="79" t="s">
        <v>220</v>
      </c>
    </row>
    <row r="58" spans="3:10" s="9" customFormat="1" ht="169.8" customHeight="1" x14ac:dyDescent="0.3">
      <c r="C58" s="18" t="s">
        <v>48</v>
      </c>
      <c r="D58" s="11" t="s">
        <v>128</v>
      </c>
      <c r="E58" s="12" t="s">
        <v>51</v>
      </c>
      <c r="F58" s="18" t="s">
        <v>129</v>
      </c>
      <c r="G58" s="58" t="s">
        <v>184</v>
      </c>
      <c r="H58" s="58"/>
      <c r="I58" s="59"/>
      <c r="J58" s="79" t="s">
        <v>221</v>
      </c>
    </row>
    <row r="59" spans="3:10" s="9" customFormat="1" ht="173.4" customHeight="1" x14ac:dyDescent="0.3">
      <c r="C59" s="18" t="s">
        <v>48</v>
      </c>
      <c r="D59" s="11" t="s">
        <v>128</v>
      </c>
      <c r="E59" s="12" t="s">
        <v>52</v>
      </c>
      <c r="F59" s="18" t="s">
        <v>130</v>
      </c>
      <c r="G59" s="57"/>
      <c r="H59" s="58"/>
      <c r="I59" s="58" t="s">
        <v>184</v>
      </c>
      <c r="J59" s="79" t="s">
        <v>222</v>
      </c>
    </row>
    <row r="60" spans="3:10" s="9" customFormat="1" ht="18" customHeight="1" x14ac:dyDescent="0.3">
      <c r="C60" s="62" t="s">
        <v>85</v>
      </c>
      <c r="D60" s="63"/>
      <c r="E60" s="63"/>
      <c r="F60" s="63"/>
      <c r="G60" s="63"/>
      <c r="H60" s="63"/>
      <c r="I60" s="63"/>
      <c r="J60" s="64"/>
    </row>
    <row r="61" spans="3:10" s="9" customFormat="1" ht="139.80000000000001" customHeight="1" x14ac:dyDescent="0.3">
      <c r="C61" s="18" t="s">
        <v>85</v>
      </c>
      <c r="D61" s="11" t="s">
        <v>131</v>
      </c>
      <c r="E61" s="12" t="s">
        <v>53</v>
      </c>
      <c r="F61" s="17" t="s">
        <v>132</v>
      </c>
      <c r="G61" s="53" t="s">
        <v>184</v>
      </c>
      <c r="H61" s="54"/>
      <c r="I61" s="54"/>
      <c r="J61" s="79" t="s">
        <v>223</v>
      </c>
    </row>
    <row r="62" spans="3:10" s="9" customFormat="1" ht="189" customHeight="1" x14ac:dyDescent="0.3">
      <c r="C62" s="18" t="s">
        <v>85</v>
      </c>
      <c r="D62" s="11" t="s">
        <v>131</v>
      </c>
      <c r="E62" s="12" t="s">
        <v>54</v>
      </c>
      <c r="F62" s="17" t="s">
        <v>133</v>
      </c>
      <c r="G62" s="53" t="s">
        <v>184</v>
      </c>
      <c r="H62" s="54"/>
      <c r="I62" s="54"/>
      <c r="J62" s="79" t="s">
        <v>224</v>
      </c>
    </row>
    <row r="63" spans="3:10" s="9" customFormat="1" ht="137.4" customHeight="1" x14ac:dyDescent="0.3">
      <c r="C63" s="18" t="s">
        <v>85</v>
      </c>
      <c r="D63" s="11" t="s">
        <v>131</v>
      </c>
      <c r="E63" s="12" t="s">
        <v>55</v>
      </c>
      <c r="F63" s="17" t="s">
        <v>155</v>
      </c>
      <c r="G63" s="53" t="s">
        <v>184</v>
      </c>
      <c r="H63" s="52"/>
      <c r="I63" s="52"/>
      <c r="J63" s="79" t="s">
        <v>225</v>
      </c>
    </row>
    <row r="64" spans="3:10" s="9" customFormat="1" ht="129" customHeight="1" x14ac:dyDescent="0.3">
      <c r="C64" s="18" t="s">
        <v>85</v>
      </c>
      <c r="D64" s="11" t="s">
        <v>131</v>
      </c>
      <c r="E64" s="12" t="s">
        <v>55</v>
      </c>
      <c r="F64" s="17" t="s">
        <v>156</v>
      </c>
      <c r="G64" s="53" t="s">
        <v>184</v>
      </c>
      <c r="H64" s="52"/>
      <c r="I64" s="52"/>
      <c r="J64" s="79" t="s">
        <v>225</v>
      </c>
    </row>
    <row r="65" spans="3:10" s="9" customFormat="1" ht="129.6" x14ac:dyDescent="0.3">
      <c r="C65" s="18" t="s">
        <v>85</v>
      </c>
      <c r="D65" s="11" t="s">
        <v>131</v>
      </c>
      <c r="E65" s="12" t="s">
        <v>55</v>
      </c>
      <c r="F65" s="17" t="s">
        <v>157</v>
      </c>
      <c r="G65" s="53" t="s">
        <v>184</v>
      </c>
      <c r="H65" s="52"/>
      <c r="I65" s="52"/>
      <c r="J65" s="79" t="s">
        <v>225</v>
      </c>
    </row>
    <row r="66" spans="3:10" s="9" customFormat="1" ht="149.4" customHeight="1" x14ac:dyDescent="0.3">
      <c r="C66" s="18" t="s">
        <v>85</v>
      </c>
      <c r="D66" s="11" t="s">
        <v>131</v>
      </c>
      <c r="E66" s="12" t="s">
        <v>55</v>
      </c>
      <c r="F66" s="17" t="s">
        <v>158</v>
      </c>
      <c r="G66" s="53" t="s">
        <v>184</v>
      </c>
      <c r="H66" s="52"/>
      <c r="I66" s="52"/>
      <c r="J66" s="79" t="s">
        <v>225</v>
      </c>
    </row>
    <row r="67" spans="3:10" s="9" customFormat="1" ht="129.6" x14ac:dyDescent="0.3">
      <c r="C67" s="18" t="s">
        <v>85</v>
      </c>
      <c r="D67" s="11" t="s">
        <v>131</v>
      </c>
      <c r="E67" s="12" t="s">
        <v>55</v>
      </c>
      <c r="F67" s="17" t="s">
        <v>159</v>
      </c>
      <c r="G67" s="53" t="s">
        <v>184</v>
      </c>
      <c r="H67" s="52"/>
      <c r="I67" s="52"/>
      <c r="J67" s="79" t="s">
        <v>225</v>
      </c>
    </row>
    <row r="68" spans="3:10" s="9" customFormat="1" ht="135.6" customHeight="1" x14ac:dyDescent="0.3">
      <c r="C68" s="18" t="s">
        <v>85</v>
      </c>
      <c r="D68" s="11" t="s">
        <v>131</v>
      </c>
      <c r="E68" s="12" t="s">
        <v>55</v>
      </c>
      <c r="F68" s="17" t="s">
        <v>160</v>
      </c>
      <c r="G68" s="53" t="s">
        <v>184</v>
      </c>
      <c r="H68" s="52"/>
      <c r="I68" s="52"/>
      <c r="J68" s="79" t="s">
        <v>225</v>
      </c>
    </row>
    <row r="69" spans="3:10" s="9" customFormat="1" ht="136.80000000000001" customHeight="1" x14ac:dyDescent="0.3">
      <c r="C69" s="18" t="s">
        <v>85</v>
      </c>
      <c r="D69" s="11" t="s">
        <v>131</v>
      </c>
      <c r="E69" s="12" t="s">
        <v>55</v>
      </c>
      <c r="F69" s="17" t="s">
        <v>161</v>
      </c>
      <c r="G69" s="53" t="s">
        <v>184</v>
      </c>
      <c r="H69" s="52"/>
      <c r="I69" s="52"/>
      <c r="J69" s="79" t="s">
        <v>225</v>
      </c>
    </row>
    <row r="70" spans="3:10" s="9" customFormat="1" ht="148.80000000000001" customHeight="1" x14ac:dyDescent="0.3">
      <c r="C70" s="18" t="s">
        <v>85</v>
      </c>
      <c r="D70" s="11" t="s">
        <v>131</v>
      </c>
      <c r="E70" s="12" t="s">
        <v>55</v>
      </c>
      <c r="F70" s="17" t="s">
        <v>176</v>
      </c>
      <c r="G70" s="60"/>
      <c r="H70" s="60" t="s">
        <v>184</v>
      </c>
      <c r="I70" s="52"/>
      <c r="J70" s="79" t="s">
        <v>237</v>
      </c>
    </row>
    <row r="71" spans="3:10" s="9" customFormat="1" ht="141" customHeight="1" x14ac:dyDescent="0.3">
      <c r="C71" s="18" t="s">
        <v>85</v>
      </c>
      <c r="D71" s="11" t="s">
        <v>131</v>
      </c>
      <c r="E71" s="12" t="s">
        <v>56</v>
      </c>
      <c r="F71" s="17" t="s">
        <v>134</v>
      </c>
      <c r="G71" s="53" t="s">
        <v>184</v>
      </c>
      <c r="H71" s="54"/>
      <c r="I71" s="54"/>
      <c r="J71" s="79" t="s">
        <v>226</v>
      </c>
    </row>
    <row r="72" spans="3:10" s="9" customFormat="1" ht="126.6" customHeight="1" x14ac:dyDescent="0.3">
      <c r="C72" s="18" t="s">
        <v>85</v>
      </c>
      <c r="D72" s="11" t="s">
        <v>131</v>
      </c>
      <c r="E72" s="12" t="s">
        <v>57</v>
      </c>
      <c r="F72" s="17" t="s">
        <v>135</v>
      </c>
      <c r="G72" s="54"/>
      <c r="H72" s="54"/>
      <c r="I72" s="54"/>
      <c r="J72" s="79" t="s">
        <v>227</v>
      </c>
    </row>
    <row r="73" spans="3:10" s="9" customFormat="1" ht="136.80000000000001" customHeight="1" x14ac:dyDescent="0.3">
      <c r="C73" s="18" t="s">
        <v>85</v>
      </c>
      <c r="D73" s="11" t="s">
        <v>131</v>
      </c>
      <c r="E73" s="12" t="s">
        <v>58</v>
      </c>
      <c r="F73" s="17" t="s">
        <v>136</v>
      </c>
      <c r="G73" s="54"/>
      <c r="H73" s="54"/>
      <c r="I73" s="53" t="s">
        <v>184</v>
      </c>
      <c r="J73" s="79" t="s">
        <v>238</v>
      </c>
    </row>
    <row r="74" spans="3:10" s="9" customFormat="1" ht="154.19999999999999" customHeight="1" x14ac:dyDescent="0.3">
      <c r="C74" s="18" t="s">
        <v>85</v>
      </c>
      <c r="D74" s="11" t="s">
        <v>153</v>
      </c>
      <c r="E74" s="12" t="s">
        <v>59</v>
      </c>
      <c r="F74" s="17" t="s">
        <v>137</v>
      </c>
      <c r="G74" s="53" t="s">
        <v>184</v>
      </c>
      <c r="H74" s="54"/>
      <c r="I74" s="54"/>
      <c r="J74" s="79" t="s">
        <v>228</v>
      </c>
    </row>
    <row r="75" spans="3:10" s="9" customFormat="1" ht="138" customHeight="1" x14ac:dyDescent="0.3">
      <c r="C75" s="18" t="s">
        <v>85</v>
      </c>
      <c r="D75" s="11" t="s">
        <v>153</v>
      </c>
      <c r="E75" s="12" t="s">
        <v>60</v>
      </c>
      <c r="F75" s="17" t="s">
        <v>138</v>
      </c>
      <c r="G75" s="53" t="s">
        <v>184</v>
      </c>
      <c r="H75" s="54"/>
      <c r="I75" s="54"/>
      <c r="J75" s="79" t="s">
        <v>229</v>
      </c>
    </row>
    <row r="76" spans="3:10" s="9" customFormat="1" ht="138" customHeight="1" x14ac:dyDescent="0.3">
      <c r="C76" s="18" t="s">
        <v>85</v>
      </c>
      <c r="D76" s="11" t="s">
        <v>153</v>
      </c>
      <c r="E76" s="12" t="s">
        <v>61</v>
      </c>
      <c r="F76" s="17" t="s">
        <v>139</v>
      </c>
      <c r="G76" s="53" t="s">
        <v>184</v>
      </c>
      <c r="H76" s="54"/>
      <c r="I76" s="54"/>
      <c r="J76" s="79" t="s">
        <v>230</v>
      </c>
    </row>
    <row r="77" spans="3:10" s="9" customFormat="1" ht="162" customHeight="1" x14ac:dyDescent="0.3">
      <c r="C77" s="18" t="s">
        <v>85</v>
      </c>
      <c r="D77" s="11" t="s">
        <v>153</v>
      </c>
      <c r="E77" s="12" t="s">
        <v>63</v>
      </c>
      <c r="F77" s="17" t="s">
        <v>140</v>
      </c>
      <c r="G77" s="54"/>
      <c r="H77" s="53" t="s">
        <v>184</v>
      </c>
      <c r="I77" s="54"/>
      <c r="J77" s="79" t="s">
        <v>231</v>
      </c>
    </row>
    <row r="78" spans="3:10" s="9" customFormat="1" ht="156.6" customHeight="1" x14ac:dyDescent="0.3">
      <c r="C78" s="18" t="s">
        <v>85</v>
      </c>
      <c r="D78" s="11" t="s">
        <v>153</v>
      </c>
      <c r="E78" s="12" t="s">
        <v>62</v>
      </c>
      <c r="F78" s="17" t="s">
        <v>154</v>
      </c>
      <c r="G78" s="53" t="s">
        <v>184</v>
      </c>
      <c r="H78" s="10"/>
      <c r="I78" s="10"/>
      <c r="J78" s="79" t="s">
        <v>232</v>
      </c>
    </row>
    <row r="79" spans="3:10" s="9" customFormat="1" ht="131.4" customHeight="1" x14ac:dyDescent="0.3">
      <c r="C79" s="18" t="s">
        <v>85</v>
      </c>
      <c r="D79" s="11" t="s">
        <v>153</v>
      </c>
      <c r="E79" s="12" t="s">
        <v>64</v>
      </c>
      <c r="F79" s="17" t="s">
        <v>141</v>
      </c>
      <c r="G79" s="53" t="s">
        <v>184</v>
      </c>
      <c r="H79" s="54"/>
      <c r="I79" s="54"/>
      <c r="J79" s="79" t="s">
        <v>233</v>
      </c>
    </row>
    <row r="80" spans="3:10" s="9" customFormat="1" ht="18" customHeight="1" x14ac:dyDescent="0.3">
      <c r="C80" s="62" t="s">
        <v>86</v>
      </c>
      <c r="D80" s="63"/>
      <c r="E80" s="63"/>
      <c r="F80" s="63"/>
      <c r="G80" s="63"/>
      <c r="H80" s="63"/>
      <c r="I80" s="63"/>
      <c r="J80" s="64"/>
    </row>
    <row r="81" spans="3:10" s="9" customFormat="1" ht="143.4" customHeight="1" x14ac:dyDescent="0.3">
      <c r="C81" s="18" t="s">
        <v>86</v>
      </c>
      <c r="D81" s="11" t="s">
        <v>142</v>
      </c>
      <c r="E81" s="12" t="s">
        <v>65</v>
      </c>
      <c r="F81" s="17" t="s">
        <v>143</v>
      </c>
      <c r="G81" s="53" t="s">
        <v>184</v>
      </c>
      <c r="H81" s="54"/>
      <c r="I81" s="54"/>
      <c r="J81" s="79" t="s">
        <v>234</v>
      </c>
    </row>
    <row r="82" spans="3:10" s="9" customFormat="1" ht="132" customHeight="1" x14ac:dyDescent="0.3">
      <c r="C82" s="18" t="s">
        <v>86</v>
      </c>
      <c r="D82" s="11" t="s">
        <v>142</v>
      </c>
      <c r="E82" s="12" t="s">
        <v>66</v>
      </c>
      <c r="F82" s="17" t="s">
        <v>144</v>
      </c>
      <c r="G82" s="53" t="s">
        <v>184</v>
      </c>
      <c r="H82" s="54"/>
      <c r="I82" s="54"/>
      <c r="J82" s="79" t="s">
        <v>234</v>
      </c>
    </row>
    <row r="83" spans="3:10" s="9" customFormat="1" ht="142.19999999999999" customHeight="1" x14ac:dyDescent="0.3">
      <c r="C83" s="18" t="s">
        <v>86</v>
      </c>
      <c r="D83" s="11" t="s">
        <v>142</v>
      </c>
      <c r="E83" s="12" t="s">
        <v>67</v>
      </c>
      <c r="F83" s="17" t="s">
        <v>145</v>
      </c>
      <c r="G83" s="53" t="s">
        <v>184</v>
      </c>
      <c r="H83" s="54"/>
      <c r="I83" s="54"/>
      <c r="J83" s="79" t="s">
        <v>234</v>
      </c>
    </row>
    <row r="84" spans="3:10" s="9" customFormat="1" ht="167.4" customHeight="1" x14ac:dyDescent="0.3">
      <c r="C84" s="18" t="s">
        <v>86</v>
      </c>
      <c r="D84" s="11" t="s">
        <v>146</v>
      </c>
      <c r="E84" s="12" t="s">
        <v>68</v>
      </c>
      <c r="F84" s="17" t="s">
        <v>147</v>
      </c>
      <c r="G84" s="53" t="s">
        <v>184</v>
      </c>
      <c r="H84" s="54"/>
      <c r="I84" s="54"/>
      <c r="J84" s="79" t="s">
        <v>235</v>
      </c>
    </row>
    <row r="85" spans="3:10" s="9" customFormat="1" ht="147.6" customHeight="1" x14ac:dyDescent="0.3">
      <c r="C85" s="18" t="s">
        <v>86</v>
      </c>
      <c r="D85" s="11" t="s">
        <v>148</v>
      </c>
      <c r="E85" s="12" t="s">
        <v>69</v>
      </c>
      <c r="F85" s="17" t="s">
        <v>149</v>
      </c>
      <c r="G85" s="53"/>
      <c r="H85" s="54"/>
      <c r="I85" s="53" t="s">
        <v>184</v>
      </c>
      <c r="J85" s="79" t="s">
        <v>239</v>
      </c>
    </row>
    <row r="86" spans="3:10" s="9" customFormat="1" ht="150" customHeight="1" x14ac:dyDescent="0.3">
      <c r="C86" s="18" t="s">
        <v>86</v>
      </c>
      <c r="D86" s="11" t="s">
        <v>148</v>
      </c>
      <c r="E86" s="12" t="s">
        <v>70</v>
      </c>
      <c r="F86" s="17" t="s">
        <v>150</v>
      </c>
      <c r="G86" s="53"/>
      <c r="H86" s="54"/>
      <c r="I86" s="53" t="s">
        <v>184</v>
      </c>
      <c r="J86" s="79" t="s">
        <v>239</v>
      </c>
    </row>
    <row r="87" spans="3:10" s="9" customFormat="1" ht="135.6" customHeight="1" x14ac:dyDescent="0.3">
      <c r="C87" s="18" t="s">
        <v>86</v>
      </c>
      <c r="D87" s="11" t="s">
        <v>148</v>
      </c>
      <c r="E87" s="12" t="s">
        <v>71</v>
      </c>
      <c r="F87" s="17" t="s">
        <v>151</v>
      </c>
      <c r="G87" s="53"/>
      <c r="H87" s="54"/>
      <c r="I87" s="53" t="s">
        <v>184</v>
      </c>
      <c r="J87" s="79" t="s">
        <v>239</v>
      </c>
    </row>
    <row r="92" spans="3:10" x14ac:dyDescent="0.3">
      <c r="C92" s="22"/>
    </row>
  </sheetData>
  <mergeCells count="5">
    <mergeCell ref="C6:J6"/>
    <mergeCell ref="C40:J40"/>
    <mergeCell ref="C55:J55"/>
    <mergeCell ref="C60:J60"/>
    <mergeCell ref="C80:J80"/>
  </mergeCells>
  <dataValidations disablePrompts="1" count="1">
    <dataValidation type="list" allowBlank="1" showInputMessage="1" showErrorMessage="1" sqref="H8 H71:H79 H51 H21 H10 G78" xr:uid="{00000000-0002-0000-0100-000000000000}">
      <formula1>$C$93:$C$94</formula1>
    </dataValidation>
  </dataValidations>
  <pageMargins left="0.7" right="0.7" top="0.75" bottom="0.75" header="0.3" footer="0.3"/>
  <pageSetup paperSize="9" scale="48"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CC-Horia</dc:creator>
  <cp:lastModifiedBy>Horia Radulescu</cp:lastModifiedBy>
  <cp:lastPrinted>2026-03-23T16:44:35Z</cp:lastPrinted>
  <dcterms:created xsi:type="dcterms:W3CDTF">2019-08-22T13:31:54Z</dcterms:created>
  <dcterms:modified xsi:type="dcterms:W3CDTF">2026-03-23T16:45:06Z</dcterms:modified>
</cp:coreProperties>
</file>